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<sst xmlns="http://schemas.openxmlformats.org/spreadsheetml/2006/main" count="35" uniqueCount="35">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</sst>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80" t="s">
        <v>2</v>
      </c>
      <c r="B2" s="8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2694076.9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81" t="s">
        <v>7</v>
      </c>
      <c r="B7" s="82"/>
      <c r="C7" s="7">
        <f>SUM(C3:C6)</f>
        <v>2694076.9</v>
      </c>
      <c r="D7" s="3"/>
      <c r="E7" s="3"/>
      <c r="F7" s="3"/>
    </row>
    <row r="8" spans="1:8" ht="18" x14ac:dyDescent="0.3">
      <c r="A8" s="83" t="s">
        <v>8</v>
      </c>
      <c r="B8" s="8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5" t="s">
        <v>10</v>
      </c>
      <c r="B11" s="85"/>
      <c r="C11" s="5">
        <f>SUM(C9:C10)</f>
        <v>0</v>
      </c>
      <c r="D11" s="3"/>
      <c r="E11" s="3"/>
      <c r="F11" s="3"/>
    </row>
    <row r="12" spans="1:8" x14ac:dyDescent="0.3">
      <c r="A12" s="86" t="s">
        <v>11</v>
      </c>
      <c r="B12" s="87"/>
      <c r="C12" s="5">
        <f>C7-C11</f>
        <v>2694076.9</v>
      </c>
      <c r="D12" s="3"/>
      <c r="E12" s="3"/>
      <c r="F12" s="3"/>
    </row>
    <row r="13" spans="1:8" ht="18" x14ac:dyDescent="0.35">
      <c r="A13" s="88" t="s">
        <v>12</v>
      </c>
      <c r="B13" s="8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9" t="s">
        <v>30</v>
      </c>
      <c r="B32" s="7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55"/>
      <c r="C35" s="54"/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/>
      <c r="B37" s="48"/>
      <c r="C37" s="63"/>
      <c r="D37" s="2"/>
      <c r="E37" s="1"/>
    </row>
    <row r="38" spans="1:5" x14ac:dyDescent="0.3">
      <c r="A38" s="41"/>
      <c r="B38" s="59"/>
      <c r="C38" s="70"/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75"/>
      <c r="D50" s="37"/>
    </row>
    <row r="51" spans="1:4" x14ac:dyDescent="0.3">
      <c r="A51" s="37"/>
      <c r="B51" s="23"/>
      <c r="C51" s="75"/>
      <c r="D51" s="37"/>
    </row>
    <row r="52" spans="1:4" x14ac:dyDescent="0.3">
      <c r="A52" s="40"/>
      <c r="B52" s="23"/>
      <c r="C52" s="75"/>
      <c r="D52" s="37"/>
    </row>
    <row r="53" spans="1:4" x14ac:dyDescent="0.3">
      <c r="A53" s="1"/>
      <c r="B53" s="76"/>
      <c r="C53" s="77"/>
      <c r="D53" s="37"/>
    </row>
    <row r="54" spans="1:4" x14ac:dyDescent="0.3">
      <c r="A54" s="27"/>
      <c r="B54" s="76"/>
      <c r="C54" s="7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2023-02-17T06:16:55Z</dcterms:modified>
</cp:coreProperties>
</file>