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<sst xmlns="http://schemas.openxmlformats.org/spreadsheetml/2006/main" count="34" uniqueCount="34">
  <si>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</si>
  <si>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</si>
  <si>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</si>
  <si>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</si>
  <si>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</si>
  <si>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</si>
  <si>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</si>
  <si>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</si>
  <si>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</si>
  <si>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</si>
  <si>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</si>
  <si>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</si>
  <si>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</si>
  <si>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</si>
  <si>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</si>
  <si>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</si>
  <si>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</si>
  <si>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</si>
  <si>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</si>
  <si>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</si>
  <si>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</si>
  <si>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</si>
  <si>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</si>
  <si>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</si>
  <si>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</si>
  <si>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</si>
  <si>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</si>
  <si>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</si>
  <si>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</si>
  <si>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</si>
  <si>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</si>
  <si>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</si>
  <si>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</si>
  <si>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07.04.2021.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</si>
</sst>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4" fontId="0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91" zoomScaleNormal="91" workbookViewId="0">
      <selection activeCell="C31" sqref="C3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3" t="s">
        <v>2</v>
      </c>
      <c r="B2" s="6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1923473.7100000021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444714.7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4" t="s">
        <v>7</v>
      </c>
      <c r="B7" s="65"/>
      <c r="C7" s="11">
        <f>SUM(C3:C6)</f>
        <v>2368188.410000002</v>
      </c>
      <c r="D7" s="5"/>
      <c r="E7" s="5"/>
      <c r="F7" s="5"/>
    </row>
    <row r="8" spans="1:8" ht="18" x14ac:dyDescent="0.3">
      <c r="A8" s="66" t="s">
        <v>8</v>
      </c>
      <c r="B8" s="6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8" t="s">
        <v>10</v>
      </c>
      <c r="B11" s="68"/>
      <c r="C11" s="9">
        <f>SUM(C9:C10)</f>
        <v>0</v>
      </c>
      <c r="D11" s="5"/>
      <c r="E11" s="5"/>
      <c r="F11" s="5"/>
    </row>
    <row r="12" spans="1:8" x14ac:dyDescent="0.3">
      <c r="A12" s="69" t="s">
        <v>11</v>
      </c>
      <c r="B12" s="70"/>
      <c r="C12" s="9">
        <f>C7-C11</f>
        <v>2368188.410000002</v>
      </c>
      <c r="D12" s="5"/>
      <c r="E12" s="5"/>
      <c r="F12" s="5"/>
    </row>
    <row r="13" spans="1:8" ht="18" x14ac:dyDescent="0.35">
      <c r="A13" s="71" t="s">
        <v>12</v>
      </c>
      <c r="B13" s="7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2" t="s">
        <v>30</v>
      </c>
      <c r="B31" s="62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/>
      <c r="B33" s="2"/>
      <c r="C33" s="49"/>
      <c r="D33" s="47"/>
    </row>
    <row r="34" spans="1:7" x14ac:dyDescent="0.3">
      <c r="A34" s="53"/>
      <c r="B34" s="36"/>
      <c r="C34" s="61"/>
      <c r="D34" s="36"/>
    </row>
    <row r="35" spans="1:7" x14ac:dyDescent="0.3">
      <c r="A35" s="53"/>
      <c r="B35" s="36"/>
      <c r="C35" s="61"/>
      <c r="D35" s="36"/>
      <c r="E35" s="1"/>
      <c r="F35" s="40"/>
      <c r="G35" s="41"/>
    </row>
    <row r="36" spans="1:7" ht="16.5" customHeight="1" x14ac:dyDescent="0.3">
      <c r="A36" s="53"/>
      <c r="B36" s="36"/>
      <c r="C36" s="61"/>
      <c r="D36" s="36"/>
      <c r="E36" s="1"/>
      <c r="F36" s="40"/>
      <c r="G36" s="41"/>
    </row>
    <row r="37" spans="1:7" ht="16.5" customHeight="1" x14ac:dyDescent="0.3">
      <c r="A37" s="53"/>
      <c r="B37" s="36"/>
      <c r="C37" s="24"/>
      <c r="D37" s="36"/>
      <c r="E37" s="1"/>
      <c r="F37" s="42"/>
      <c r="G37" s="43"/>
    </row>
    <row r="38" spans="1:7" x14ac:dyDescent="0.3">
      <c r="A38" s="47"/>
      <c r="B38" s="36"/>
      <c r="C38" s="24"/>
      <c r="D38" s="36"/>
      <c r="E38" s="1"/>
      <c r="F38" s="1"/>
      <c r="G38" s="1"/>
    </row>
    <row r="39" spans="1:7" x14ac:dyDescent="0.3">
      <c r="A39" s="53"/>
      <c r="B39" s="36"/>
      <c r="C39" s="61"/>
      <c r="D39" s="36"/>
      <c r="E39" s="1"/>
    </row>
    <row r="40" spans="1:7" x14ac:dyDescent="0.3">
      <c r="A40" s="53"/>
      <c r="B40" s="36"/>
      <c r="C40" s="61"/>
      <c r="D40" s="36"/>
      <c r="E40" s="1"/>
    </row>
    <row r="41" spans="1:7" x14ac:dyDescent="0.3">
      <c r="A41" s="53"/>
      <c r="B41" s="36"/>
      <c r="C41" s="60"/>
      <c r="D41" s="31"/>
      <c r="E41" s="1"/>
    </row>
    <row r="42" spans="1:7" x14ac:dyDescent="0.3">
      <c r="A42" s="47"/>
      <c r="B42" s="47"/>
      <c r="C42" s="57"/>
      <c r="D42" s="47"/>
      <c r="E42" s="1"/>
    </row>
    <row r="43" spans="1:7" x14ac:dyDescent="0.3">
      <c r="A43" s="53"/>
      <c r="B43" s="47"/>
      <c r="C43" s="49"/>
      <c r="D43" s="47"/>
      <c r="E43" s="1"/>
    </row>
    <row r="44" spans="1:7" x14ac:dyDescent="0.3">
      <c r="A44" s="47"/>
      <c r="B44" s="36"/>
      <c r="C44" s="55"/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5"/>
      <c r="D50" s="37"/>
    </row>
    <row r="51" spans="1:5" x14ac:dyDescent="0.3">
      <c r="A51" s="53"/>
      <c r="B51" s="36"/>
      <c r="C51" s="61"/>
      <c r="D51" s="37"/>
    </row>
    <row r="52" spans="1:5" x14ac:dyDescent="0.3">
      <c r="A52" s="53"/>
      <c r="B52" s="36"/>
      <c r="C52" s="61"/>
      <c r="D52" s="37"/>
    </row>
    <row r="53" spans="1:5" x14ac:dyDescent="0.3">
      <c r="A53" s="47"/>
      <c r="B53" s="36"/>
      <c r="C53" s="48"/>
      <c r="D53" s="37"/>
    </row>
    <row r="54" spans="1:5" x14ac:dyDescent="0.3">
      <c r="A54" s="47"/>
      <c r="B54" s="36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2021-04-09T05:34:12Z</dcterms:modified>
</cp:coreProperties>
</file>