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<sst xmlns="http://schemas.openxmlformats.org/spreadsheetml/2006/main" count="34" uniqueCount="34">
  <si>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</si>
  <si>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</si>
  <si>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</si>
  <si>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</si>
  <si>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</si>
  <si>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</si>
  <si>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</si>
  <si>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</si>
  <si>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</si>
  <si>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</si>
  <si>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</si>
  <si>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</si>
  <si>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</si>
  <si>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</si>
  <si>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</si>
  <si>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</si>
  <si>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</si>
  <si>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</si>
  <si>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</si>
  <si>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</si>
  <si>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</si>
  <si>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</si>
  <si>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</si>
  <si>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</si>
  <si>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</si>
  <si>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</si>
  <si>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</si>
  <si>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</si>
  <si>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</si>
  <si>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</si>
  <si>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</si>
  <si>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</si>
  <si>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</si>
  <si>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13.01.2022.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</si>
</sst>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10" fillId="0" borderId="0" xfId="0" applyFont="1" applyFill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167" fontId="16" fillId="0" borderId="0" xfId="0" applyNumberFormat="1" applyFont="1" applyFill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3" zoomScale="91" zoomScaleNormal="91" workbookViewId="0">
      <selection activeCell="H26" sqref="H2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33</v>
      </c>
    </row>
    <row r="2" spans="1:8" ht="18" x14ac:dyDescent="0.3">
      <c r="A2" s="59" t="s">
        <v>2</v>
      </c>
      <c r="B2" s="5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6437341.589999998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0" t="s">
        <v>7</v>
      </c>
      <c r="B7" s="61"/>
      <c r="C7" s="7">
        <f>SUM(C3:C6)</f>
        <v>6437341.589999998</v>
      </c>
      <c r="D7" s="3"/>
      <c r="E7" s="3"/>
      <c r="F7" s="3"/>
    </row>
    <row r="8" spans="1:8" ht="18" x14ac:dyDescent="0.3">
      <c r="A8" s="62" t="s">
        <v>8</v>
      </c>
      <c r="B8" s="6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4" t="s">
        <v>10</v>
      </c>
      <c r="B11" s="64"/>
      <c r="C11" s="5">
        <f>SUM(C9:C10)</f>
        <v>0</v>
      </c>
      <c r="D11" s="3"/>
      <c r="E11" s="3"/>
      <c r="F11" s="3"/>
    </row>
    <row r="12" spans="1:8" x14ac:dyDescent="0.3">
      <c r="A12" s="65" t="s">
        <v>11</v>
      </c>
      <c r="B12" s="66"/>
      <c r="C12" s="5">
        <f>C7-C11</f>
        <v>6437341.589999998</v>
      </c>
      <c r="D12" s="3"/>
      <c r="E12" s="3"/>
      <c r="F12" s="3"/>
    </row>
    <row r="13" spans="1:8" ht="18" x14ac:dyDescent="0.35">
      <c r="A13" s="67" t="s">
        <v>12</v>
      </c>
      <c r="B13" s="6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8" t="s">
        <v>30</v>
      </c>
      <c r="B31" s="58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1"/>
      <c r="B33" s="38"/>
      <c r="C33" s="43"/>
      <c r="D33" s="1"/>
    </row>
    <row r="34" spans="1:5" ht="17.399999999999999" customHeight="1" x14ac:dyDescent="0.3">
      <c r="A34" s="42"/>
      <c r="B34" s="38"/>
      <c r="C34" s="43"/>
      <c r="D34" s="45"/>
    </row>
    <row r="35" spans="1:5" x14ac:dyDescent="0.3">
      <c r="A35" s="1"/>
      <c r="B35" s="37"/>
      <c r="C35" s="57"/>
      <c r="D35" s="45"/>
      <c r="E35" s="32"/>
    </row>
    <row r="36" spans="1:5" x14ac:dyDescent="0.3">
      <c r="A36" s="1"/>
      <c r="B36" s="37"/>
      <c r="C36" s="57"/>
      <c r="D36" s="45"/>
    </row>
    <row r="37" spans="1:5" x14ac:dyDescent="0.3">
      <c r="A37" s="32"/>
      <c r="B37" s="47"/>
      <c r="C37" s="55"/>
      <c r="D37" s="56"/>
    </row>
    <row r="38" spans="1:5" x14ac:dyDescent="0.3">
      <c r="A38" s="32"/>
      <c r="B38" s="37"/>
      <c r="C38" s="49"/>
      <c r="D38" s="56"/>
    </row>
    <row r="39" spans="1:5" x14ac:dyDescent="0.3">
      <c r="A39" s="32"/>
      <c r="B39" s="37"/>
      <c r="C39" s="50"/>
      <c r="D39" s="56"/>
    </row>
    <row r="40" spans="1:5" x14ac:dyDescent="0.3">
      <c r="A40" s="32"/>
      <c r="B40" s="37"/>
      <c r="C40" s="51"/>
      <c r="D40" s="56"/>
    </row>
    <row r="41" spans="1:5" x14ac:dyDescent="0.3">
      <c r="A41" s="32"/>
      <c r="B41" s="37"/>
      <c r="C41" s="51"/>
      <c r="D41" s="56"/>
      <c r="E41" s="41"/>
    </row>
    <row r="42" spans="1:5" x14ac:dyDescent="0.3">
      <c r="A42" s="32"/>
      <c r="B42" s="37"/>
      <c r="C42" s="51"/>
      <c r="D42" s="56"/>
      <c r="E42" s="1"/>
    </row>
    <row r="43" spans="1:5" x14ac:dyDescent="0.3">
      <c r="A43" s="32"/>
      <c r="B43" s="37"/>
      <c r="C43" s="52"/>
      <c r="D43" s="40"/>
      <c r="E43" s="1"/>
    </row>
    <row r="44" spans="1:5" x14ac:dyDescent="0.3">
      <c r="A44" s="32"/>
      <c r="B44" s="37"/>
      <c r="C44" s="53"/>
      <c r="D44" s="23"/>
      <c r="E44" s="1"/>
    </row>
    <row r="45" spans="1:5" x14ac:dyDescent="0.3">
      <c r="A45" s="32"/>
      <c r="B45" s="37"/>
      <c r="C45" s="54"/>
      <c r="D45" s="36"/>
      <c r="E45" s="1"/>
    </row>
    <row r="46" spans="1:5" x14ac:dyDescent="0.3">
      <c r="A46" s="32"/>
      <c r="B46" s="37"/>
      <c r="C46" s="20"/>
      <c r="D46" s="36"/>
      <c r="E46" s="1"/>
    </row>
    <row r="47" spans="1:5" x14ac:dyDescent="0.3">
      <c r="A47" s="32"/>
      <c r="B47" s="37"/>
      <c r="C47" s="20"/>
      <c r="D47" s="36"/>
      <c r="E47" s="1"/>
    </row>
    <row r="48" spans="1:5" x14ac:dyDescent="0.3">
      <c r="A48" s="32"/>
      <c r="B48" s="37"/>
      <c r="C48" s="20"/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4"/>
      <c r="D52" s="40"/>
      <c r="E52" s="1"/>
    </row>
    <row r="53" spans="1:5" x14ac:dyDescent="0.3">
      <c r="A53" s="48"/>
      <c r="B53" s="48"/>
      <c r="D53" s="46"/>
    </row>
    <row r="54" spans="1:5" x14ac:dyDescent="0.3">
      <c r="A54" s="48"/>
      <c r="B54" s="48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7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4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2022-01-14T06:55:03Z</dcterms:modified>
</cp:coreProperties>
</file>