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5"/>
  <c r="C7"/>
  <c r="C11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<sst xmlns="http://schemas.openxmlformats.org/spreadsheetml/2006/main" count="34" uniqueCount="34">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</sst>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43417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4155135.14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5700</v>
      </c>
    </row>
    <row r="7" spans="1:6">
      <c r="A7" s="17" t="s">
        <v>7</v>
      </c>
      <c r="B7" s="18"/>
      <c r="C7" s="7">
        <f>C3+C4+C5+C6</f>
        <v>4160835.14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130684.5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130684.5</v>
      </c>
    </row>
    <row r="12" spans="1:6">
      <c r="A12" s="22" t="s">
        <v>11</v>
      </c>
      <c r="B12" s="23"/>
      <c r="C12" s="10">
        <f>C7-C11</f>
        <v>4030150.64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f>112330.5+10349.72</f>
        <v>122680.22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f>7948.78+55.5</f>
        <v>8004.28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130684.5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2018-11-14T06:14:29Z</dcterms:modified>
</cp:coreProperties>
</file>